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<sst xmlns="http://schemas.openxmlformats.org/spreadsheetml/2006/main" count="865" uniqueCount="865">
  <si>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</si>
  <si>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医療法人社団曙会 流山中央病院附属泉リハビリテーション病院</t>
  </si>
  <si>
    <t>〒270-0119　流山市おおたかの森北三丁目２３番地の１２</t>
  </si>
  <si>
    <t>病棟の建築時期と構造</t>
  </si>
  <si>
    <t>建物情報＼病棟名</t>
  </si>
  <si>
    <t>2階病棟</t>
  </si>
  <si>
    <t>3階病棟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</si>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</sst>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35</v>
      </c>
      <c r="M108" s="146">
        <v>35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34</v>
      </c>
      <c r="M109" s="146">
        <v>35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35</v>
      </c>
      <c r="M110" s="146">
        <v>35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35</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10</v>
      </c>
      <c r="M194" s="181">
        <v>11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3</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5</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0.8</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169</v>
      </c>
      <c r="M314" s="289">
        <v>165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169</v>
      </c>
      <c r="M315" s="181">
        <v>165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10720</v>
      </c>
      <c r="M318" s="181">
        <v>10656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169</v>
      </c>
      <c r="M319" s="181">
        <v>164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169</v>
      </c>
      <c r="M327" s="181">
        <v>165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169</v>
      </c>
      <c r="M330" s="181">
        <v>165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169</v>
      </c>
      <c r="M335" s="181">
        <v>164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103</v>
      </c>
      <c r="M337" s="181">
        <v>96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14</v>
      </c>
      <c r="M340" s="181">
        <v>17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13</v>
      </c>
      <c r="M342" s="181">
        <v>21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169</v>
      </c>
      <c r="M352" s="181">
        <v>164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92</v>
      </c>
      <c r="M353" s="181">
        <v>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47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32</v>
      </c>
      <c r="M356" s="181">
        <v>29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1</v>
      </c>
      <c r="M401" s="185">
        <v>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507</v>
      </c>
      <c r="M445" s="185">
        <v>480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201</v>
      </c>
      <c r="M548" s="185">
        <v>167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v>
      </c>
      <c r="M637" s="185">
        <v>89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v>475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281</v>
      </c>
      <c r="M675" s="185">
        <v>228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18</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204</v>
      </c>
      <c r="M677" s="185">
        <v>225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83</v>
      </c>
      <c r="M683" s="185">
        <v>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4</v>
      </c>
      <c r="M685" s="185">
        <v>18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6.9</v>
      </c>
      <c r="M696" s="277">
        <v>6.6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169</v>
      </c>
      <c r="M697" s="279">
        <v>164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87</v>
      </c>
      <c r="M698" s="279">
        <v>71</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60</v>
      </c>
      <c r="M699" s="279">
        <v>64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50</v>
      </c>
      <c r="M700" s="279">
        <v>41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44</v>
      </c>
      <c r="M701" s="279">
        <v>35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91</v>
      </c>
      <c r="M702" s="279">
        <v>91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69</v>
      </c>
      <c r="M703" s="279">
        <v>68</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97</v>
      </c>
      <c r="M704" s="279">
        <v>89</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70</v>
      </c>
      <c r="M705" s="279">
        <v>68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92</v>
      </c>
      <c r="M706" s="279">
        <v>81</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67</v>
      </c>
      <c r="M707" s="279">
        <v>55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75</v>
      </c>
      <c r="M708" s="279">
        <v>79</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56</v>
      </c>
      <c r="M709" s="279">
        <v>58</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63.5</v>
      </c>
      <c r="M710" s="281">
        <v>58.1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63</v>
      </c>
      <c r="M711" s="281">
        <v>57</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55.8</v>
      </c>
      <c r="M712" s="281">
        <v>54.1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56.1</v>
      </c>
      <c r="M713" s="281">
        <v>50.2</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